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'Nhom(1)'!$A$9:$AL$14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<sst xmlns="http://schemas.openxmlformats.org/spreadsheetml/2006/main" count="85" uniqueCount="71">
  <si>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</si>
  <si>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</si>
  <si>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</si>
  <si>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</si>
  <si>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</si>
  <si>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</si>
  <si>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</si>
  <si>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</si>
  <si>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</si>
  <si>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</si>
  <si>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</si>
  <si>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</si>
  <si>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</si>
  <si>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</si>
  <si>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</si>
  <si>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</si>
  <si>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</si>
  <si>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</si>
  <si>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</si>
  <si>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</si>
  <si>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</si>
  <si>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</si>
  <si>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</si>
  <si>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</si>
  <si>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</si>
  <si>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</si>
  <si>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</si>
  <si>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</si>
  <si>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</si>
  <si>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</si>
  <si>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</si>
  <si>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</si>
  <si>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</si>
  <si>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</si>
  <si>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</si>
  <si>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</si>
  <si>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</si>
  <si>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</si>
  <si>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</si>
  <si>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</si>
  <si>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</si>
  <si>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Công nghệ .NET</t>
  </si>
  <si>
    <t>Ngày thi: 11/8/2016</t>
  </si>
  <si>
    <t>B12CCCN066</t>
  </si>
  <si>
    <t>Tống Tiến</t>
  </si>
  <si>
    <t>Dũng</t>
  </si>
  <si>
    <t>20/09/92</t>
  </si>
  <si>
    <t>C12CNPM</t>
  </si>
  <si>
    <t>B111C66079</t>
  </si>
  <si>
    <t>Vương Văn</t>
  </si>
  <si>
    <t>Tiến</t>
  </si>
  <si>
    <t>22/04/93</t>
  </si>
  <si>
    <t>B12CCCN044</t>
  </si>
  <si>
    <t>Đỗ Hoàng</t>
  </si>
  <si>
    <t>Trung</t>
  </si>
  <si>
    <t>26/11/94</t>
  </si>
  <si>
    <t>B13CCCN131</t>
  </si>
  <si>
    <t>Ngô Bá</t>
  </si>
  <si>
    <t>Tùng</t>
  </si>
  <si>
    <t>05/12/95</t>
  </si>
  <si>
    <t>C13CNPM</t>
  </si>
  <si>
    <t>Nhóm: INT1468-01</t>
  </si>
  <si>
    <t>KT.TRƯỞNG TRUNG TÂM
PHÓ TRƯỞNG TRUNG TÂM</t>
  </si>
  <si>
    <t>Trần Thị Mỹ Hạnh</t>
  </si>
  <si>
    <t>BẢNG ĐIỂM HỌC PHẦN</t>
  </si>
  <si>
    <t>Hà Nội, ngày 24 tháng 8 năm 2016</t>
  </si>
  <si>
    <t>F</t>
  </si>
  <si>
    <t>Kém</t>
  </si>
  <si>
    <t>Không đủ ĐKDT</t>
  </si>
  <si>
    <t>D</t>
  </si>
  <si>
    <t>Trung bình yếu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</si>
</sst>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2"/>
  <sheetViews>
    <sheetView tabSelected="1" view="pageBreakPreview" zoomScaleSheetLayoutView="100" workbookViewId="0">
      <pane ySplit="4" topLeftCell="A11" activePane="bottomLeft" state="frozen"/>
      <selection activeCell="A6" sqref="A6:XFD6"/>
      <selection pane="bottomLeft" activeCell="A23" sqref="A23:XFD31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2.332031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1" customWidth="1"/>
    <col min="23" max="24" width="9" style="70"/>
    <col min="25" max="25" width="9.77734375" style="70" bestFit="1" customWidth="1"/>
    <col min="26" max="28" width="9.21875" style="70" bestFit="1" customWidth="1"/>
    <col min="29" max="38" width="9" style="70"/>
    <col min="39" max="16384" width="9" style="1"/>
  </cols>
  <sheetData>
    <row r="1" spans="1:38" ht="20.25" hidden="1">
      <c r="H1" s="131" t="s">
        <v>0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38" ht="27.75" customHeight="1">
      <c r="B2" s="132" t="s">
        <v>1</v>
      </c>
      <c r="C2" s="132"/>
      <c r="D2" s="132"/>
      <c r="E2" s="132"/>
      <c r="F2" s="132"/>
      <c r="G2" s="132"/>
      <c r="H2" s="138" t="s">
        <v>64</v>
      </c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3"/>
    </row>
    <row r="3" spans="1:38" ht="25.5" customHeight="1">
      <c r="B3" s="133" t="s">
        <v>2</v>
      </c>
      <c r="C3" s="133"/>
      <c r="D3" s="133"/>
      <c r="E3" s="133"/>
      <c r="F3" s="133"/>
      <c r="G3" s="133"/>
      <c r="H3" s="134" t="s">
        <v>40</v>
      </c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4"/>
      <c r="V3" s="98"/>
      <c r="AD3" s="71"/>
      <c r="AE3" s="72"/>
      <c r="AF3" s="71"/>
      <c r="AG3" s="71"/>
      <c r="AH3" s="71"/>
      <c r="AI3" s="72"/>
      <c r="AJ3" s="71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1:38" ht="23.25" customHeight="1">
      <c r="B5" s="136" t="s">
        <v>3</v>
      </c>
      <c r="C5" s="136"/>
      <c r="D5" s="101" t="s">
        <v>41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37" t="s">
        <v>61</v>
      </c>
      <c r="P5" s="137"/>
      <c r="Q5" s="137"/>
      <c r="R5" s="137"/>
      <c r="S5" s="137"/>
      <c r="T5" s="137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92"/>
    </row>
    <row r="6" spans="1:38" ht="17.25" customHeight="1">
      <c r="B6" s="135" t="s">
        <v>4</v>
      </c>
      <c r="C6" s="135"/>
      <c r="D6" s="8"/>
      <c r="G6" s="112" t="s">
        <v>42</v>
      </c>
      <c r="H6" s="112"/>
      <c r="I6" s="112"/>
      <c r="J6" s="112"/>
      <c r="K6" s="112"/>
      <c r="L6" s="112"/>
      <c r="M6" s="112"/>
      <c r="N6" s="112"/>
      <c r="O6" s="112"/>
      <c r="P6" s="112" t="s">
        <v>32</v>
      </c>
      <c r="Q6" s="112"/>
      <c r="R6" s="112"/>
      <c r="S6" s="112"/>
      <c r="T6" s="112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92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92"/>
    </row>
    <row r="8" spans="1:38" ht="44.25" customHeight="1">
      <c r="B8" s="115" t="s">
        <v>5</v>
      </c>
      <c r="C8" s="123" t="s">
        <v>6</v>
      </c>
      <c r="D8" s="125" t="s">
        <v>7</v>
      </c>
      <c r="E8" s="126"/>
      <c r="F8" s="115" t="s">
        <v>8</v>
      </c>
      <c r="G8" s="115" t="s">
        <v>9</v>
      </c>
      <c r="H8" s="129" t="s">
        <v>10</v>
      </c>
      <c r="I8" s="129" t="s">
        <v>11</v>
      </c>
      <c r="J8" s="129" t="s">
        <v>12</v>
      </c>
      <c r="K8" s="129" t="s">
        <v>13</v>
      </c>
      <c r="L8" s="122" t="s">
        <v>14</v>
      </c>
      <c r="M8" s="118" t="s">
        <v>33</v>
      </c>
      <c r="N8" s="120"/>
      <c r="O8" s="122" t="s">
        <v>15</v>
      </c>
      <c r="P8" s="122" t="s">
        <v>16</v>
      </c>
      <c r="Q8" s="115" t="s">
        <v>17</v>
      </c>
      <c r="R8" s="122" t="s">
        <v>18</v>
      </c>
      <c r="S8" s="115" t="s">
        <v>19</v>
      </c>
      <c r="T8" s="115" t="s">
        <v>20</v>
      </c>
      <c r="W8" s="113"/>
      <c r="X8" s="113"/>
      <c r="Y8" s="113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1:38" ht="44.25" customHeight="1">
      <c r="B9" s="116"/>
      <c r="C9" s="124"/>
      <c r="D9" s="127"/>
      <c r="E9" s="128"/>
      <c r="F9" s="116"/>
      <c r="G9" s="116"/>
      <c r="H9" s="129"/>
      <c r="I9" s="129"/>
      <c r="J9" s="129"/>
      <c r="K9" s="129"/>
      <c r="L9" s="122"/>
      <c r="M9" s="88" t="s">
        <v>34</v>
      </c>
      <c r="N9" s="88" t="s">
        <v>35</v>
      </c>
      <c r="O9" s="122"/>
      <c r="P9" s="122"/>
      <c r="Q9" s="117"/>
      <c r="R9" s="122"/>
      <c r="S9" s="116"/>
      <c r="T9" s="117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1:38" ht="14.25" customHeight="1">
      <c r="B10" s="118" t="s">
        <v>21</v>
      </c>
      <c r="C10" s="119"/>
      <c r="D10" s="119"/>
      <c r="E10" s="119"/>
      <c r="F10" s="119"/>
      <c r="G10" s="120"/>
      <c r="H10" s="102">
        <v>10</v>
      </c>
      <c r="I10" s="102">
        <v>10</v>
      </c>
      <c r="J10" s="103"/>
      <c r="K10" s="102">
        <v>10</v>
      </c>
      <c r="L10" s="10"/>
      <c r="M10" s="11"/>
      <c r="N10" s="11"/>
      <c r="O10" s="11"/>
      <c r="P10" s="139">
        <v>70</v>
      </c>
      <c r="Q10" s="116"/>
      <c r="R10" s="12"/>
      <c r="S10" s="12"/>
      <c r="T10" s="116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1:38" ht="18.75" customHeight="1">
      <c r="B11" s="13">
        <v>1</v>
      </c>
      <c r="C11" s="14" t="s">
        <v>43</v>
      </c>
      <c r="D11" s="15" t="s">
        <v>44</v>
      </c>
      <c r="E11" s="16" t="s">
        <v>45</v>
      </c>
      <c r="F11" s="17" t="s">
        <v>46</v>
      </c>
      <c r="G11" s="14" t="s">
        <v>47</v>
      </c>
      <c r="H11" s="18"/>
      <c r="I11" s="18"/>
      <c r="J11" s="18"/>
      <c r="K11" s="18"/>
      <c r="L11" s="19"/>
      <c r="M11" s="19"/>
      <c r="N11" s="19"/>
      <c r="O11" s="19"/>
      <c r="P11" s="20"/>
      <c r="Q11" s="21">
        <v>0</v>
      </c>
      <c r="R11" s="22" t="s">
        <v>66</v>
      </c>
      <c r="S11" s="22" t="s">
        <v>67</v>
      </c>
      <c r="T11" s="23" t="s">
        <v>68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1:38" ht="18.75" customHeight="1">
      <c r="B12" s="24">
        <v>2</v>
      </c>
      <c r="C12" s="25" t="s">
        <v>48</v>
      </c>
      <c r="D12" s="26" t="s">
        <v>49</v>
      </c>
      <c r="E12" s="27" t="s">
        <v>50</v>
      </c>
      <c r="F12" s="28" t="s">
        <v>51</v>
      </c>
      <c r="G12" s="25" t="s">
        <v>47</v>
      </c>
      <c r="H12" s="29"/>
      <c r="I12" s="29"/>
      <c r="J12" s="29"/>
      <c r="K12" s="29"/>
      <c r="L12" s="30"/>
      <c r="M12" s="30"/>
      <c r="N12" s="30"/>
      <c r="O12" s="30"/>
      <c r="P12" s="31"/>
      <c r="Q12" s="32">
        <v>0</v>
      </c>
      <c r="R12" s="33" t="s">
        <v>66</v>
      </c>
      <c r="S12" s="34" t="s">
        <v>67</v>
      </c>
      <c r="T12" s="35" t="s">
        <v>68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1:38" ht="18.75" customHeight="1">
      <c r="B13" s="24">
        <v>3</v>
      </c>
      <c r="C13" s="25" t="s">
        <v>52</v>
      </c>
      <c r="D13" s="26" t="s">
        <v>53</v>
      </c>
      <c r="E13" s="27" t="s">
        <v>54</v>
      </c>
      <c r="F13" s="28" t="s">
        <v>55</v>
      </c>
      <c r="G13" s="25" t="s">
        <v>47</v>
      </c>
      <c r="H13" s="29">
        <v>8</v>
      </c>
      <c r="I13" s="29">
        <v>5</v>
      </c>
      <c r="J13" s="29">
        <v>5</v>
      </c>
      <c r="K13" s="29">
        <v>5</v>
      </c>
      <c r="L13" s="36"/>
      <c r="M13" s="36"/>
      <c r="N13" s="36"/>
      <c r="O13" s="36"/>
      <c r="P13" s="31">
        <v>4</v>
      </c>
      <c r="Q13" s="32">
        <v>4.5999999999999996</v>
      </c>
      <c r="R13" s="33" t="s">
        <v>69</v>
      </c>
      <c r="S13" s="34" t="s">
        <v>70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1:38" ht="18.75" customHeight="1">
      <c r="B14" s="37">
        <v>4</v>
      </c>
      <c r="C14" s="38" t="s">
        <v>56</v>
      </c>
      <c r="D14" s="39" t="s">
        <v>57</v>
      </c>
      <c r="E14" s="40" t="s">
        <v>58</v>
      </c>
      <c r="F14" s="41" t="s">
        <v>59</v>
      </c>
      <c r="G14" s="38" t="s">
        <v>60</v>
      </c>
      <c r="H14" s="42">
        <v>8</v>
      </c>
      <c r="I14" s="42">
        <v>4</v>
      </c>
      <c r="J14" s="42">
        <v>4</v>
      </c>
      <c r="K14" s="42">
        <v>4</v>
      </c>
      <c r="L14" s="43"/>
      <c r="M14" s="43"/>
      <c r="N14" s="43"/>
      <c r="O14" s="43"/>
      <c r="P14" s="44">
        <v>4</v>
      </c>
      <c r="Q14" s="45">
        <v>4.4000000000000004</v>
      </c>
      <c r="R14" s="46" t="s">
        <v>69</v>
      </c>
      <c r="S14" s="47" t="s">
        <v>70</v>
      </c>
      <c r="T14" s="48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1:38" ht="7.5" customHeight="1">
      <c r="A15" s="2"/>
      <c r="B15" s="49"/>
      <c r="C15" s="50"/>
      <c r="D15" s="50"/>
      <c r="E15" s="51"/>
      <c r="F15" s="51"/>
      <c r="G15" s="51"/>
      <c r="H15" s="52"/>
      <c r="I15" s="53"/>
      <c r="J15" s="53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3"/>
    </row>
    <row r="16" spans="1:38" ht="16.5">
      <c r="A16" s="2"/>
      <c r="B16" s="121" t="s">
        <v>23</v>
      </c>
      <c r="C16" s="121"/>
      <c r="D16" s="50"/>
      <c r="E16" s="51"/>
      <c r="F16" s="51"/>
      <c r="G16" s="51"/>
      <c r="H16" s="52"/>
      <c r="I16" s="53"/>
      <c r="J16" s="53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</row>
    <row r="17" spans="1:38" ht="16.5" customHeight="1">
      <c r="A17" s="2"/>
      <c r="B17" s="55" t="s">
        <v>24</v>
      </c>
      <c r="C17" s="55"/>
      <c r="D17" s="56">
        <v>4</v>
      </c>
      <c r="E17" s="57" t="s">
        <v>25</v>
      </c>
      <c r="F17" s="57"/>
      <c r="G17" s="130" t="s">
        <v>26</v>
      </c>
      <c r="H17" s="130"/>
      <c r="I17" s="130"/>
      <c r="J17" s="130"/>
      <c r="K17" s="130"/>
      <c r="L17" s="130"/>
      <c r="M17" s="130"/>
      <c r="N17" s="130"/>
      <c r="O17" s="130"/>
      <c r="P17" s="58">
        <v>2</v>
      </c>
      <c r="Q17" s="58"/>
      <c r="R17" s="59"/>
      <c r="S17" s="60"/>
      <c r="T17" s="60" t="s">
        <v>25</v>
      </c>
      <c r="U17" s="3"/>
    </row>
    <row r="18" spans="1:38" ht="16.5" customHeight="1">
      <c r="A18" s="2"/>
      <c r="B18" s="55" t="s">
        <v>27</v>
      </c>
      <c r="C18" s="55"/>
      <c r="D18" s="56">
        <v>2</v>
      </c>
      <c r="E18" s="57" t="s">
        <v>25</v>
      </c>
      <c r="F18" s="57"/>
      <c r="G18" s="130" t="s">
        <v>28</v>
      </c>
      <c r="H18" s="130"/>
      <c r="I18" s="130"/>
      <c r="J18" s="130"/>
      <c r="K18" s="130"/>
      <c r="L18" s="130"/>
      <c r="M18" s="130"/>
      <c r="N18" s="130"/>
      <c r="O18" s="130"/>
      <c r="P18" s="61">
        <v>0</v>
      </c>
      <c r="Q18" s="61"/>
      <c r="R18" s="62"/>
      <c r="S18" s="60"/>
      <c r="T18" s="60" t="s">
        <v>25</v>
      </c>
      <c r="U18" s="3"/>
    </row>
    <row r="19" spans="1:38" ht="16.5" customHeight="1">
      <c r="A19" s="2"/>
      <c r="B19" s="55" t="s">
        <v>38</v>
      </c>
      <c r="C19" s="55"/>
      <c r="D19" s="94">
        <v>2</v>
      </c>
      <c r="E19" s="57" t="s">
        <v>25</v>
      </c>
      <c r="F19" s="57"/>
      <c r="G19" s="130" t="s">
        <v>39</v>
      </c>
      <c r="H19" s="130"/>
      <c r="I19" s="130"/>
      <c r="J19" s="130"/>
      <c r="K19" s="130"/>
      <c r="L19" s="130"/>
      <c r="M19" s="130"/>
      <c r="N19" s="130"/>
      <c r="O19" s="130"/>
      <c r="P19" s="58">
        <v>0</v>
      </c>
      <c r="Q19" s="58"/>
      <c r="R19" s="59"/>
      <c r="S19" s="60"/>
      <c r="T19" s="60" t="s">
        <v>25</v>
      </c>
      <c r="U19" s="3"/>
    </row>
    <row r="20" spans="1:38" ht="3" customHeight="1">
      <c r="A20" s="2"/>
      <c r="B20" s="49"/>
      <c r="C20" s="50"/>
      <c r="D20" s="50"/>
      <c r="E20" s="51"/>
      <c r="F20" s="51"/>
      <c r="G20" s="51"/>
      <c r="H20" s="52"/>
      <c r="I20" s="53"/>
      <c r="J20" s="53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3"/>
    </row>
    <row r="21" spans="1:38">
      <c r="B21" s="95" t="s">
        <v>29</v>
      </c>
      <c r="C21" s="95"/>
      <c r="D21" s="96">
        <v>0</v>
      </c>
      <c r="E21" s="97" t="s">
        <v>25</v>
      </c>
      <c r="F21" s="3"/>
      <c r="G21" s="3"/>
      <c r="H21" s="3"/>
      <c r="I21" s="3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3"/>
    </row>
    <row r="22" spans="1:38">
      <c r="B22" s="95"/>
      <c r="C22" s="95"/>
      <c r="D22" s="96"/>
      <c r="E22" s="97"/>
      <c r="F22" s="3"/>
      <c r="G22" s="3"/>
      <c r="H22" s="3"/>
      <c r="I22" s="3"/>
      <c r="J22" s="111" t="s">
        <v>65</v>
      </c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3"/>
    </row>
    <row r="23" spans="1:38">
      <c r="A23" s="63"/>
      <c r="B23" s="109"/>
      <c r="C23" s="109"/>
      <c r="D23" s="109"/>
      <c r="E23" s="109"/>
      <c r="F23" s="109"/>
      <c r="G23" s="109"/>
      <c r="H23" s="109"/>
      <c r="I23" s="6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3"/>
    </row>
    <row r="24" spans="1:38" ht="4.5" customHeight="1">
      <c r="A24" s="2"/>
      <c r="B24" s="49"/>
      <c r="C24" s="65"/>
      <c r="D24" s="65"/>
      <c r="E24" s="66"/>
      <c r="F24" s="66"/>
      <c r="G24" s="66"/>
      <c r="H24" s="67"/>
      <c r="I24" s="68"/>
      <c r="J24" s="68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38" s="2" customFormat="1">
      <c r="B25" s="109"/>
      <c r="C25" s="109"/>
      <c r="D25" s="110"/>
      <c r="E25" s="110"/>
      <c r="F25" s="110"/>
      <c r="G25" s="110"/>
      <c r="H25" s="110"/>
      <c r="I25" s="68"/>
      <c r="J25" s="68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3"/>
      <c r="V25" s="71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1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</row>
    <row r="27" spans="1:38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71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</row>
    <row r="28" spans="1:38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71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</row>
    <row r="29" spans="1:38" s="2" customFormat="1" ht="9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71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</row>
    <row r="30" spans="1:38" s="2" customFormat="1" ht="3.7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71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</row>
    <row r="31" spans="1:38" s="2" customFormat="1" ht="18" customHeight="1">
      <c r="A31" s="1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3"/>
      <c r="V31" s="71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</row>
    <row r="32" spans="1:38" s="2" customFormat="1" ht="4.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71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</row>
    <row r="33" spans="1:38" s="2" customFormat="1" ht="36.75" hidden="1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71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</row>
    <row r="34" spans="1:38" ht="38.25" hidden="1" customHeight="1">
      <c r="B34" s="105" t="s">
        <v>36</v>
      </c>
      <c r="C34" s="106"/>
      <c r="D34" s="106"/>
      <c r="E34" s="106"/>
      <c r="F34" s="106"/>
      <c r="G34" s="106"/>
      <c r="H34" s="105" t="s">
        <v>37</v>
      </c>
      <c r="I34" s="105"/>
      <c r="J34" s="105"/>
      <c r="K34" s="105"/>
      <c r="L34" s="105"/>
      <c r="M34" s="105"/>
      <c r="N34" s="107" t="s">
        <v>62</v>
      </c>
      <c r="O34" s="107"/>
      <c r="P34" s="107"/>
      <c r="Q34" s="107"/>
      <c r="R34" s="107"/>
      <c r="S34" s="107"/>
      <c r="T34" s="107"/>
    </row>
    <row r="35" spans="1:38" ht="15.75" hidden="1" customHeight="1">
      <c r="B35" s="49"/>
      <c r="C35" s="65"/>
      <c r="D35" s="65"/>
      <c r="E35" s="66"/>
      <c r="F35" s="66"/>
      <c r="G35" s="66"/>
      <c r="H35" s="67"/>
      <c r="I35" s="68"/>
      <c r="J35" s="68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38" hidden="1">
      <c r="B36" s="109" t="s">
        <v>30</v>
      </c>
      <c r="C36" s="109"/>
      <c r="D36" s="110" t="s">
        <v>31</v>
      </c>
      <c r="E36" s="110"/>
      <c r="F36" s="110"/>
      <c r="G36" s="110"/>
      <c r="H36" s="110"/>
      <c r="I36" s="68"/>
      <c r="J36" s="68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38" hidden="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38" hidden="1"/>
    <row r="39" spans="1:38" hidden="1"/>
    <row r="40" spans="1:38" hidden="1"/>
    <row r="41" spans="1:38" hidden="1"/>
    <row r="42" spans="1:38" hidden="1"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 t="s">
        <v>63</v>
      </c>
      <c r="O42" s="104"/>
      <c r="P42" s="104"/>
      <c r="Q42" s="104"/>
      <c r="R42" s="104"/>
      <c r="S42" s="104"/>
      <c r="T42" s="104"/>
    </row>
  </sheetData>
  <sheetProtection formatCells="0" formatColumns="0" formatRows="0" insertColumns="0" insertRows="0" insertHyperlinks="0" deleteColumns="0" deleteRows="0" sort="0" autoFilter="0" pivotTables="0"/>
  <autoFilter ref="A9:AL14">
    <filterColumn colId="3" showButton="0"/>
    <filterColumn colId="12"/>
  </autoFilter>
  <mergeCells count="59">
    <mergeCell ref="B6:C6"/>
    <mergeCell ref="B5:C5"/>
    <mergeCell ref="O5:T5"/>
    <mergeCell ref="H1:K1"/>
    <mergeCell ref="L1:T1"/>
    <mergeCell ref="B2:G2"/>
    <mergeCell ref="H2:T2"/>
    <mergeCell ref="B3:G3"/>
    <mergeCell ref="H3:T3"/>
    <mergeCell ref="G6:O6"/>
    <mergeCell ref="G8:G9"/>
    <mergeCell ref="J22:T22"/>
    <mergeCell ref="G17:O17"/>
    <mergeCell ref="G18:O18"/>
    <mergeCell ref="G19:O19"/>
    <mergeCell ref="B25:C25"/>
    <mergeCell ref="D25:H25"/>
    <mergeCell ref="S8:S9"/>
    <mergeCell ref="T8:T10"/>
    <mergeCell ref="B10:G10"/>
    <mergeCell ref="B16:C16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21:T21"/>
    <mergeCell ref="P6:T6"/>
    <mergeCell ref="AJ5:AK7"/>
    <mergeCell ref="B23:H23"/>
    <mergeCell ref="J23:T23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31:C31"/>
    <mergeCell ref="D31:I31"/>
    <mergeCell ref="J31:T31"/>
    <mergeCell ref="B36:C36"/>
    <mergeCell ref="D36:H36"/>
    <mergeCell ref="N42:T42"/>
    <mergeCell ref="H42:M42"/>
    <mergeCell ref="E42:G42"/>
    <mergeCell ref="B42:D42"/>
    <mergeCell ref="B34:G34"/>
    <mergeCell ref="H34:M34"/>
    <mergeCell ref="N34:T34"/>
  </mergeCells>
  <conditionalFormatting sqref="H11:P14">
    <cfRule type="cellIs" dxfId="2" priority="4" operator="greaterThan">
      <formula>10</formula>
    </cfRule>
  </conditionalFormatting>
  <conditionalFormatting sqref="C1:C1048576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19 X3:AK4 W5:AK9 V11:W14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2016-08-08T10:06:45Z</cp:lastPrinted>
  <dcterms:created xsi:type="dcterms:W3CDTF">2015-04-17T02:48:53Z</dcterms:created>
  <dcterms:modified xsi:type="dcterms:W3CDTF">2016-08-24T04:15:48Z</dcterms:modified>
</cp:coreProperties>
</file>